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6.07.2022" sheetId="2" r:id="rId1"/>
  </sheets>
  <definedNames>
    <definedName name="_xlnm._FilterDatabase" localSheetId="0" hidden="1">'26.07.2022'!$A$3:$BA$9</definedName>
    <definedName name="_xlnm.Print_Titles" localSheetId="0">'26.07.2022'!#REF!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<sst xmlns="http://schemas.openxmlformats.org/spreadsheetml/2006/main" count="13" uniqueCount="13">
  <si>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</si>
  <si>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</si>
  <si>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</si>
  <si>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</si>
  <si>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</si>
  <si>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</si>
  <si>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</si>
  <si>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</si>
  <si>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</si>
  <si>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</si>
  <si>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</si>
  <si>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</si>
  <si>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26.07.2022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</si>
</sst>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H8" sqref="H8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39925</v>
      </c>
      <c r="C4" s="8">
        <f t="shared" ref="C4:C11" si="0">B4/$B$12</f>
        <v>0.26511750831376629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2.6561553744647846E-3</v>
      </c>
    </row>
    <row r="6" spans="1:3" s="9" customFormat="1" ht="31.5" x14ac:dyDescent="0.25">
      <c r="A6" s="6" t="s">
        <v>5</v>
      </c>
      <c r="B6" s="10">
        <v>40586.800000000003</v>
      </c>
      <c r="C6" s="8">
        <f t="shared" si="0"/>
        <v>0.26951211738081832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1.5272893403172512E-4</v>
      </c>
    </row>
    <row r="8" spans="1:3" s="9" customFormat="1" ht="31.5" x14ac:dyDescent="0.25">
      <c r="A8" s="6" t="s">
        <v>6</v>
      </c>
      <c r="B8" s="10">
        <v>1347.9</v>
      </c>
      <c r="C8" s="8">
        <f t="shared" si="0"/>
        <v>8.9505795731027078E-3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6.6403884361619615E-5</v>
      </c>
    </row>
    <row r="10" spans="1:3" s="9" customFormat="1" ht="31.5" x14ac:dyDescent="0.25">
      <c r="A10" s="6" t="s">
        <v>8</v>
      </c>
      <c r="B10" s="10">
        <v>33084.699999999997</v>
      </c>
      <c r="C10" s="8">
        <f t="shared" si="0"/>
        <v>0.21969525929388764</v>
      </c>
    </row>
    <row r="11" spans="1:3" s="9" customFormat="1" ht="31.5" x14ac:dyDescent="0.25">
      <c r="A11" s="6" t="s">
        <v>9</v>
      </c>
      <c r="B11" s="10">
        <v>2365</v>
      </c>
      <c r="C11" s="8">
        <f t="shared" si="0"/>
        <v>1.5704518651523038E-2</v>
      </c>
    </row>
    <row r="12" spans="1:3" s="9" customFormat="1" ht="24.75" customHeight="1" x14ac:dyDescent="0.25">
      <c r="A12" s="6" t="s">
        <v>2</v>
      </c>
      <c r="B12" s="10">
        <v>150593.60000000001</v>
      </c>
      <c r="C12" s="8">
        <f>SUM(C4:C11)</f>
        <v>0.78185527140595623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2022-10-20T07:23:43Z</dcterms:modified>
</cp:coreProperties>
</file>