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20730" windowHeight="717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сетевой график" sheetId="4" r:id="rId4"/>
  </sheets>
  <definedNames>
    <definedName name="_xlnm.Print_Titles" localSheetId="2">'Выполнение работ'!$3:$3</definedName>
    <definedName name="_xlnm.Print_Titles" localSheetId="3">'сетевой график'!$6:$7</definedName>
    <definedName name="_xlnm.Print_Area" localSheetId="2">'Выполнение работ'!$A$1:$Q$81</definedName>
    <definedName name="_xlnm.Print_Area" localSheetId="3">'сетевой график'!$A$1:$G$65</definedName>
  </definedNames>
  <calcPr fullCalcOnLoad="1"/>
</workbook>
</file>

<file path=xl/sharedStrings.xml><?xml version="1.0" encoding="utf-8"?>
<sst xmlns="http://schemas.openxmlformats.org/spreadsheetml/2006/main" count="558" uniqueCount="297">
  <si>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</si>
  <si>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</si>
  <si>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</si>
  <si>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</si>
  <si>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</si>
  <si>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</si>
  <si>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</si>
  <si>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</si>
  <si>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</si>
  <si>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</si>
  <si>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</si>
  <si>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</si>
  <si>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</si>
  <si>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</si>
  <si>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</si>
  <si>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</si>
  <si>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</si>
  <si>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</si>
  <si>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</si>
  <si>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</si>
  <si>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</si>
  <si>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</si>
  <si>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</si>
  <si>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</si>
  <si>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</si>
  <si>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</si>
  <si>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</si>
  <si>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</si>
  <si>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</si>
  <si>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</si>
  <si>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</si>
  <si>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</si>
  <si>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</si>
  <si>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</si>
  <si>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</si>
  <si>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</si>
  <si>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</si>
  <si>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</si>
  <si>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</si>
  <si>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</si>
  <si>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</si>
  <si>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</si>
  <si>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</si>
  <si>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</si>
  <si>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</si>
  <si>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</si>
  <si>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</si>
  <si>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</si>
  <si>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</si>
  <si>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</si>
  <si>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</si>
  <si>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</si>
  <si>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</si>
  <si>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</si>
  <si>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</si>
  <si>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</si>
  <si>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</si>
  <si>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</si>
  <si>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</si>
  <si>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</si>
  <si>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</si>
  <si>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</si>
  <si>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</si>
  <si>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</si>
  <si>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</si>
  <si>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</si>
  <si>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</si>
  <si>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</si>
  <si>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</si>
  <si>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</si>
  <si>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</si>
  <si>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</si>
  <si>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</si>
  <si>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</si>
  <si>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</si>
  <si>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</si>
  <si>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</si>
  <si>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</si>
  <si>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</si>
  <si>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</si>
  <si>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</si>
  <si>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</si>
  <si>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</si>
  <si>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</si>
  <si>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</si>
  <si>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</si>
  <si>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</si>
  <si>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</si>
  <si>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</si>
  <si>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</si>
  <si>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</si>
  <si>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</si>
  <si>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</si>
  <si>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</si>
  <si>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</si>
  <si>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</si>
  <si>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</si>
  <si>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</si>
  <si>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</si>
  <si>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</si>
  <si>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</si>
  <si>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</si>
  <si>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</si>
  <si>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</si>
  <si>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</si>
  <si>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</si>
  <si>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</si>
  <si>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</si>
  <si>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</si>
  <si>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</si>
  <si>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</si>
  <si>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</si>
  <si>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</si>
  <si>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</si>
  <si>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</si>
  <si>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</si>
  <si>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</si>
  <si>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</si>
  <si>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</si>
  <si>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</si>
  <si>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</si>
  <si>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</si>
  <si>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</si>
  <si>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</si>
  <si>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</si>
  <si>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</si>
  <si>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</si>
  <si>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</si>
  <si>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</si>
  <si>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</si>
  <si>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</si>
  <si>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</si>
  <si>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</si>
  <si>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</si>
  <si>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</si>
  <si>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</si>
  <si>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</si>
  <si>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</si>
  <si>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</si>
  <si>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</si>
  <si>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</si>
  <si>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</si>
  <si>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</si>
  <si>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</si>
  <si>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</si>
  <si>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</si>
  <si>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</si>
  <si>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</si>
  <si>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</si>
  <si>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</si>
  <si>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</si>
  <si>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</si>
  <si>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</si>
  <si>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</si>
  <si>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</si>
  <si>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</si>
  <si>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</si>
  <si>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</si>
  <si>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</si>
  <si>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</si>
  <si>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</si>
  <si>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</si>
  <si>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</si>
  <si>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</si>
  <si>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</si>
  <si>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</si>
  <si>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</si>
  <si>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</si>
  <si>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</si>
  <si>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</si>
  <si>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</si>
  <si>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</si>
  <si>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</si>
  <si>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</si>
  <si>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</si>
  <si>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</si>
  <si>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</si>
  <si>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</si>
  <si>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</si>
  <si>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</si>
  <si>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</si>
  <si>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</si>
  <si>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</si>
  <si>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</si>
  <si>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</si>
  <si>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</si>
  <si>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</si>
  <si>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</si>
  <si>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</si>
  <si>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</si>
  <si>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</si>
  <si>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</si>
  <si>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</si>
  <si>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</si>
  <si>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</si>
  <si>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</si>
  <si>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</si>
  <si>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</si>
  <si>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</si>
  <si>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</si>
  <si>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</si>
  <si>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</si>
  <si>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</si>
  <si>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</si>
  <si>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</si>
  <si>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</si>
  <si>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</si>
  <si>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</si>
  <si>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</si>
  <si>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</si>
  <si>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</si>
  <si>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</si>
  <si>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</si>
  <si>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</si>
  <si>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</si>
  <si>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</si>
  <si>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</si>
  <si>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</si>
  <si>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</si>
  <si>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</si>
  <si>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</si>
  <si>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</si>
  <si>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</si>
  <si>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</si>
  <si>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</si>
  <si>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</si>
  <si>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</si>
  <si>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</si>
  <si>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</si>
  <si>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</si>
  <si>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</si>
  <si>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</si>
  <si>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</si>
  <si>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</si>
  <si>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</si>
  <si>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</si>
  <si>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</si>
  <si>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</si>
  <si>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</si>
  <si>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</si>
  <si>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</si>
  <si>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</si>
  <si>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</si>
  <si>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</si>
  <si>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</si>
  <si>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</si>
  <si>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</si>
  <si>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</si>
  <si>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</si>
  <si>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</si>
  <si>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</si>
  <si>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</si>
  <si>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</si>
  <si>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</si>
  <si>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</si>
  <si>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</si>
  <si>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</si>
  <si>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бюджет района</t>
  </si>
  <si>
    <t>справочно: средства предприятий-недропользователей</t>
  </si>
  <si>
    <t>2.</t>
  </si>
  <si>
    <t>Основное мероприятие:  Подпрограмма 1 «Развитие отрасли растениеводства»</t>
  </si>
  <si>
    <t>1.</t>
  </si>
  <si>
    <t>Основное мероприятие:  Подпрограмма 2 «Развитие отрасли животноводства»</t>
  </si>
  <si>
    <t>в том числе по основным мероприятиям:</t>
  </si>
  <si>
    <t>Мероприятие  «Поддержка производства и реализации продукции животноводства»</t>
  </si>
  <si>
    <t xml:space="preserve">Мероприятие  «Поддержка малых форм хозяйствования, создания и модернизация объектов агропромышленного комплекса, приобретения техники и оборудования" </t>
  </si>
  <si>
    <t xml:space="preserve">Мероприятие  «Развитие агропромышленного комплекса в сельском поселении Селиярово" </t>
  </si>
  <si>
    <t>3.</t>
  </si>
  <si>
    <t>Основное мероприятие:  Подпрограмма 3 «Поддержка рыбохозяйственного комплекса»</t>
  </si>
  <si>
    <t>4.</t>
  </si>
  <si>
    <t>Основное мероприятие:  Подпрограмма 4 «Поддержка развития системы заготовки и переработки дикоросов»</t>
  </si>
  <si>
    <t>5.</t>
  </si>
  <si>
    <t>Сельское поселение Горноправдинск</t>
  </si>
  <si>
    <t>Сельское поселение Селиярово</t>
  </si>
  <si>
    <t>Основное мероприятие:  Подпрограмма 5 «Обеспечение стабильной благополучной эпизоотической обстановки в Ханты-Мансийском районе и защите населения от болезней, общих для человека и животных»</t>
  </si>
  <si>
    <t>Сельское поселение  Нялинское</t>
  </si>
  <si>
    <t>Сельское поселение Выкатной</t>
  </si>
  <si>
    <t>Сельское поселение        Шапша</t>
  </si>
  <si>
    <t>Сельское поселение       Кедровый</t>
  </si>
  <si>
    <t>Сельское поселение       Луговской</t>
  </si>
  <si>
    <t>Сельское поселение       Сибирский</t>
  </si>
  <si>
    <t>Сельское поселение       Цингалы</t>
  </si>
  <si>
    <t>Отчет  о ходе реализации муниципальной программы и использовании финансовых средств  за 2022 год</t>
  </si>
  <si>
    <t>№ основного  мероприятия</t>
  </si>
  <si>
    <t>Сумма, тыс. рублей</t>
  </si>
  <si>
    <t>% исполнения</t>
  </si>
  <si>
    <t>утверждено в бюджете района на 2022 год</t>
  </si>
  <si>
    <t>исполнено                  (касса)</t>
  </si>
  <si>
    <t>Информация об исполнении</t>
  </si>
  <si>
    <t xml:space="preserve">предоставленая субсидия 1 субъекту на  поддержку  и развитие  растениеводства </t>
  </si>
  <si>
    <t>предоставлена субсидия 2 субъектам на поддержку производства и реализации рыбной продукции</t>
  </si>
  <si>
    <t xml:space="preserve">предоставлена субсидия 20 субъектам  на поддержку  и развитие  животноводства, 101 владельцу  личного подсобного хозяйства на содержание маточного поголовья сельскохозяйственных животных  </t>
  </si>
  <si>
    <t xml:space="preserve">предоставлена субсидия 5 субъектам на  развитие  материально-технической базы </t>
  </si>
  <si>
    <t xml:space="preserve">предоставлена субсидия 4 субъектам на поддержку    производства глубокой  переработки    дикоросов  и заготовку продукции дикоросов  </t>
  </si>
  <si>
    <t xml:space="preserve">направлены на развитие  агропромышленного  комплекса   сельского поселения  Селиярово путем предоставления субсидий    крестьянским (фермерским) хозяйствам Антонова С.В. и Койлюбаевой Ш.А. </t>
  </si>
  <si>
    <r>
      <t>Отлов животных без владельцев, транспортировка, передача в приюты для животных, содержание в приютах, возврат потерявшихся животных их владельцам, возврат животных без владельцев, не проявляющих немотивированной агрессии, прежние места их обитания после проведения мероприятий (</t>
    </r>
    <r>
      <rPr>
        <sz val="11"/>
        <color indexed="8"/>
        <rFont val="Times New Roman"/>
        <family val="1"/>
      </rPr>
      <t>ДСАиЖКХ ХМР)</t>
    </r>
  </si>
  <si>
    <r>
      <t xml:space="preserve">Наименование программы </t>
    </r>
    <r>
      <rPr>
        <b/>
        <sz val="14"/>
        <rFont val="Times New Roman"/>
        <family val="1"/>
      </rPr>
      <t>"Развитие агропромышленного комплекса Ханты-Мансиского   района  на 2022-2025 годы"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</si>
</sst>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#,##0.00\ _₽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6" fillId="0" borderId="0" xfId="0" applyFont="1" applyAlignment="1" applyProtection="1">
      <alignment vertical="center"/>
      <protection hidden="1"/>
    </xf>
    <xf numFmtId="172" fontId="57" fillId="0" borderId="10" xfId="0" applyNumberFormat="1" applyFont="1" applyBorder="1" applyAlignment="1" applyProtection="1">
      <alignment horizontal="center" vertical="top" wrapText="1"/>
      <protection hidden="1"/>
    </xf>
    <xf numFmtId="172" fontId="57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7" fillId="0" borderId="0" xfId="0" applyNumberFormat="1" applyFont="1" applyAlignment="1" applyProtection="1">
      <alignment vertical="center"/>
      <protection hidden="1"/>
    </xf>
    <xf numFmtId="172" fontId="57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7" fillId="0" borderId="11" xfId="0" applyNumberFormat="1" applyFont="1" applyBorder="1" applyAlignment="1" applyProtection="1">
      <alignment vertical="center"/>
      <protection hidden="1"/>
    </xf>
    <xf numFmtId="172" fontId="57" fillId="0" borderId="12" xfId="0" applyNumberFormat="1" applyFont="1" applyBorder="1" applyAlignment="1" applyProtection="1">
      <alignment horizontal="center" vertical="top" wrapText="1"/>
      <protection hidden="1"/>
    </xf>
    <xf numFmtId="172" fontId="57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7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7" fillId="0" borderId="19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4" fontId="17" fillId="0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2" fontId="7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172" fontId="57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7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7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7" fillId="0" borderId="13" xfId="0" applyNumberFormat="1" applyFont="1" applyBorder="1" applyAlignment="1" applyProtection="1">
      <alignment horizontal="center" vertical="top" wrapText="1"/>
      <protection hidden="1"/>
    </xf>
    <xf numFmtId="172" fontId="57" fillId="0" borderId="16" xfId="0" applyNumberFormat="1" applyFont="1" applyBorder="1" applyAlignment="1" applyProtection="1">
      <alignment horizontal="center" vertical="top" wrapText="1"/>
      <protection hidden="1"/>
    </xf>
    <xf numFmtId="172" fontId="57" fillId="0" borderId="11" xfId="0" applyNumberFormat="1" applyFont="1" applyBorder="1" applyAlignment="1" applyProtection="1">
      <alignment horizontal="center" vertical="top" wrapText="1"/>
      <protection hidden="1"/>
    </xf>
    <xf numFmtId="172" fontId="57" fillId="0" borderId="10" xfId="0" applyNumberFormat="1" applyFont="1" applyBorder="1" applyAlignment="1" applyProtection="1">
      <alignment vertical="center"/>
      <protection hidden="1"/>
    </xf>
    <xf numFmtId="172" fontId="57" fillId="0" borderId="10" xfId="0" applyNumberFormat="1" applyFont="1" applyBorder="1" applyAlignment="1">
      <alignment vertical="center"/>
    </xf>
    <xf numFmtId="172" fontId="57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58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56" fillId="0" borderId="10" xfId="0" applyFont="1" applyFill="1" applyBorder="1" applyAlignment="1">
      <alignment horizontal="center" vertical="top" wrapText="1"/>
    </xf>
    <xf numFmtId="174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2" t="s">
        <v>39</v>
      </c>
      <c r="B1" s="133"/>
      <c r="C1" s="134" t="s">
        <v>40</v>
      </c>
      <c r="D1" s="129" t="s">
        <v>44</v>
      </c>
      <c r="E1" s="130"/>
      <c r="F1" s="131"/>
      <c r="G1" s="129" t="s">
        <v>17</v>
      </c>
      <c r="H1" s="130"/>
      <c r="I1" s="131"/>
      <c r="J1" s="129" t="s">
        <v>18</v>
      </c>
      <c r="K1" s="130"/>
      <c r="L1" s="131"/>
      <c r="M1" s="129" t="s">
        <v>22</v>
      </c>
      <c r="N1" s="130"/>
      <c r="O1" s="131"/>
      <c r="P1" s="126" t="s">
        <v>23</v>
      </c>
      <c r="Q1" s="128"/>
      <c r="R1" s="129" t="s">
        <v>24</v>
      </c>
      <c r="S1" s="130"/>
      <c r="T1" s="131"/>
      <c r="U1" s="129" t="s">
        <v>25</v>
      </c>
      <c r="V1" s="130"/>
      <c r="W1" s="131"/>
      <c r="X1" s="126" t="s">
        <v>26</v>
      </c>
      <c r="Y1" s="127"/>
      <c r="Z1" s="128"/>
      <c r="AA1" s="126" t="s">
        <v>27</v>
      </c>
      <c r="AB1" s="128"/>
      <c r="AC1" s="129" t="s">
        <v>28</v>
      </c>
      <c r="AD1" s="130"/>
      <c r="AE1" s="131"/>
      <c r="AF1" s="129" t="s">
        <v>29</v>
      </c>
      <c r="AG1" s="130"/>
      <c r="AH1" s="131"/>
      <c r="AI1" s="129" t="s">
        <v>30</v>
      </c>
      <c r="AJ1" s="130"/>
      <c r="AK1" s="131"/>
      <c r="AL1" s="126" t="s">
        <v>31</v>
      </c>
      <c r="AM1" s="128"/>
      <c r="AN1" s="129" t="s">
        <v>32</v>
      </c>
      <c r="AO1" s="130"/>
      <c r="AP1" s="131"/>
      <c r="AQ1" s="129" t="s">
        <v>33</v>
      </c>
      <c r="AR1" s="130"/>
      <c r="AS1" s="131"/>
      <c r="AT1" s="129" t="s">
        <v>34</v>
      </c>
      <c r="AU1" s="130"/>
      <c r="AV1" s="131"/>
    </row>
    <row r="2" spans="1:48" ht="39" customHeight="1">
      <c r="A2" s="133"/>
      <c r="B2" s="133"/>
      <c r="C2" s="13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4" t="s">
        <v>82</v>
      </c>
      <c r="B3" s="13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4"/>
      <c r="B4" s="13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4"/>
      <c r="B5" s="13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4"/>
      <c r="B6" s="13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4"/>
      <c r="B7" s="13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4"/>
      <c r="B8" s="13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4"/>
      <c r="B9" s="13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5" t="s">
        <v>57</v>
      </c>
      <c r="B1" s="135"/>
      <c r="C1" s="135"/>
      <c r="D1" s="135"/>
      <c r="E1" s="135"/>
    </row>
    <row r="2" spans="1:5" ht="15">
      <c r="A2" s="12"/>
      <c r="B2" s="12"/>
      <c r="C2" s="12"/>
      <c r="D2" s="12"/>
      <c r="E2" s="12"/>
    </row>
    <row r="3" spans="1:5" ht="15">
      <c r="A3" s="136" t="s">
        <v>129</v>
      </c>
      <c r="B3" s="136"/>
      <c r="C3" s="136"/>
      <c r="D3" s="136"/>
      <c r="E3" s="136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7" t="s">
        <v>78</v>
      </c>
      <c r="B26" s="137"/>
      <c r="C26" s="137"/>
      <c r="D26" s="137"/>
      <c r="E26" s="137"/>
    </row>
    <row r="27" spans="1:5" ht="15">
      <c r="A27" s="28"/>
      <c r="B27" s="28"/>
      <c r="C27" s="28"/>
      <c r="D27" s="28"/>
      <c r="E27" s="28"/>
    </row>
    <row r="28" spans="1:5" ht="15">
      <c r="A28" s="137" t="s">
        <v>79</v>
      </c>
      <c r="B28" s="137"/>
      <c r="C28" s="137"/>
      <c r="D28" s="137"/>
      <c r="E28" s="137"/>
    </row>
    <row r="29" spans="1:5" ht="15">
      <c r="A29" s="137"/>
      <c r="B29" s="137"/>
      <c r="C29" s="137"/>
      <c r="D29" s="137"/>
      <c r="E29" s="137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1" t="s">
        <v>45</v>
      </c>
      <c r="C3" s="15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8" t="s">
        <v>1</v>
      </c>
      <c r="B5" s="14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8"/>
      <c r="B6" s="14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8"/>
      <c r="B7" s="14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8" t="s">
        <v>3</v>
      </c>
      <c r="B8" s="14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39" t="s">
        <v>204</v>
      </c>
      <c r="N8" s="140"/>
      <c r="O8" s="141"/>
      <c r="P8" s="56"/>
      <c r="Q8" s="56"/>
    </row>
    <row r="9" spans="1:17" ht="33.75" customHeight="1">
      <c r="A9" s="138"/>
      <c r="B9" s="14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8" t="s">
        <v>4</v>
      </c>
      <c r="B10" s="14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8"/>
      <c r="B11" s="14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8" t="s">
        <v>5</v>
      </c>
      <c r="B12" s="14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8"/>
      <c r="B13" s="14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8" t="s">
        <v>9</v>
      </c>
      <c r="B14" s="14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8"/>
      <c r="B15" s="14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56"/>
      <c r="AJ16" s="156"/>
      <c r="AK16" s="156"/>
      <c r="AZ16" s="156"/>
      <c r="BA16" s="156"/>
      <c r="BB16" s="156"/>
      <c r="BQ16" s="156"/>
      <c r="BR16" s="156"/>
      <c r="BS16" s="156"/>
      <c r="CH16" s="156"/>
      <c r="CI16" s="156"/>
      <c r="CJ16" s="156"/>
      <c r="CY16" s="156"/>
      <c r="CZ16" s="156"/>
      <c r="DA16" s="156"/>
      <c r="DP16" s="156"/>
      <c r="DQ16" s="156"/>
      <c r="DR16" s="156"/>
      <c r="EG16" s="156"/>
      <c r="EH16" s="156"/>
      <c r="EI16" s="156"/>
      <c r="EX16" s="156"/>
      <c r="EY16" s="156"/>
      <c r="EZ16" s="156"/>
      <c r="FO16" s="156"/>
      <c r="FP16" s="156"/>
      <c r="FQ16" s="156"/>
      <c r="GF16" s="156"/>
      <c r="GG16" s="156"/>
      <c r="GH16" s="156"/>
      <c r="GW16" s="156"/>
      <c r="GX16" s="156"/>
      <c r="GY16" s="156"/>
      <c r="HN16" s="156"/>
      <c r="HO16" s="156"/>
      <c r="HP16" s="156"/>
      <c r="IE16" s="156"/>
      <c r="IF16" s="156"/>
      <c r="IG16" s="156"/>
      <c r="IV16" s="156"/>
    </row>
    <row r="17" spans="1:17" ht="320.25" customHeight="1">
      <c r="A17" s="138" t="s">
        <v>6</v>
      </c>
      <c r="B17" s="14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8"/>
      <c r="B18" s="14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8" t="s">
        <v>7</v>
      </c>
      <c r="B19" s="14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8"/>
      <c r="B20" s="14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8" t="s">
        <v>8</v>
      </c>
      <c r="B21" s="14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8"/>
      <c r="B22" s="14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2" t="s">
        <v>14</v>
      </c>
      <c r="B23" s="14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4"/>
      <c r="B24" s="14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6" t="s">
        <v>15</v>
      </c>
      <c r="B25" s="14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6"/>
      <c r="B26" s="14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8" t="s">
        <v>93</v>
      </c>
      <c r="B31" s="14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8"/>
      <c r="B32" s="14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8" t="s">
        <v>95</v>
      </c>
      <c r="B34" s="14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8"/>
      <c r="B35" s="14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4" t="s">
        <v>97</v>
      </c>
      <c r="B36" s="15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5"/>
      <c r="B37" s="15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8" t="s">
        <v>99</v>
      </c>
      <c r="B39" s="14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57" t="s">
        <v>246</v>
      </c>
      <c r="I39" s="158"/>
      <c r="J39" s="158"/>
      <c r="K39" s="158"/>
      <c r="L39" s="158"/>
      <c r="M39" s="158"/>
      <c r="N39" s="158"/>
      <c r="O39" s="159"/>
      <c r="P39" s="55" t="s">
        <v>188</v>
      </c>
      <c r="Q39" s="56"/>
    </row>
    <row r="40" spans="1:17" ht="39.75" customHeight="1">
      <c r="A40" s="138" t="s">
        <v>10</v>
      </c>
      <c r="B40" s="14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8" t="s">
        <v>100</v>
      </c>
      <c r="B41" s="14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8"/>
      <c r="B42" s="14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8" t="s">
        <v>102</v>
      </c>
      <c r="B43" s="14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2" t="s">
        <v>191</v>
      </c>
      <c r="H43" s="163"/>
      <c r="I43" s="163"/>
      <c r="J43" s="163"/>
      <c r="K43" s="163"/>
      <c r="L43" s="163"/>
      <c r="M43" s="163"/>
      <c r="N43" s="163"/>
      <c r="O43" s="164"/>
      <c r="P43" s="56"/>
      <c r="Q43" s="56"/>
    </row>
    <row r="44" spans="1:17" ht="39.75" customHeight="1">
      <c r="A44" s="138"/>
      <c r="B44" s="14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8" t="s">
        <v>104</v>
      </c>
      <c r="B45" s="14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8" t="s">
        <v>12</v>
      </c>
      <c r="B46" s="14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9" t="s">
        <v>107</v>
      </c>
      <c r="B47" s="15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0"/>
      <c r="B48" s="15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9" t="s">
        <v>108</v>
      </c>
      <c r="B49" s="15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0"/>
      <c r="B50" s="15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8" t="s">
        <v>110</v>
      </c>
      <c r="B51" s="14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8"/>
      <c r="B52" s="14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8" t="s">
        <v>113</v>
      </c>
      <c r="B53" s="14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8"/>
      <c r="B54" s="14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8" t="s">
        <v>114</v>
      </c>
      <c r="B55" s="14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8"/>
      <c r="B56" s="14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8" t="s">
        <v>116</v>
      </c>
      <c r="B57" s="145" t="s">
        <v>117</v>
      </c>
      <c r="C57" s="53" t="s">
        <v>20</v>
      </c>
      <c r="D57" s="93" t="s">
        <v>234</v>
      </c>
      <c r="E57" s="92"/>
      <c r="F57" s="92" t="s">
        <v>235</v>
      </c>
      <c r="G57" s="148" t="s">
        <v>232</v>
      </c>
      <c r="H57" s="148"/>
      <c r="I57" s="92" t="s">
        <v>236</v>
      </c>
      <c r="J57" s="92" t="s">
        <v>237</v>
      </c>
      <c r="K57" s="139" t="s">
        <v>238</v>
      </c>
      <c r="L57" s="140"/>
      <c r="M57" s="140"/>
      <c r="N57" s="140"/>
      <c r="O57" s="141"/>
      <c r="P57" s="88" t="s">
        <v>198</v>
      </c>
      <c r="Q57" s="56"/>
    </row>
    <row r="58" spans="1:17" ht="39.75" customHeight="1">
      <c r="A58" s="138"/>
      <c r="B58" s="14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2" t="s">
        <v>119</v>
      </c>
      <c r="B59" s="142" t="s">
        <v>118</v>
      </c>
      <c r="C59" s="14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3"/>
      <c r="B60" s="143"/>
      <c r="C60" s="14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3"/>
      <c r="B61" s="143"/>
      <c r="C61" s="14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4"/>
      <c r="B62" s="14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8" t="s">
        <v>120</v>
      </c>
      <c r="B63" s="14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8"/>
      <c r="B64" s="14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6" t="s">
        <v>122</v>
      </c>
      <c r="B65" s="14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6"/>
      <c r="B66" s="14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8" t="s">
        <v>124</v>
      </c>
      <c r="B67" s="14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8"/>
      <c r="B68" s="14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9" t="s">
        <v>126</v>
      </c>
      <c r="B69" s="15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0"/>
      <c r="B70" s="15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0" t="s">
        <v>254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1" t="s">
        <v>215</v>
      </c>
      <c r="C79" s="161"/>
      <c r="D79" s="161"/>
      <c r="E79" s="16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9"/>
  <sheetViews>
    <sheetView tabSelected="1" view="pageBreakPreview" zoomScale="110" zoomScaleNormal="120" zoomScaleSheetLayoutView="110" workbookViewId="0" topLeftCell="A31">
      <selection activeCell="C17" sqref="C17"/>
    </sheetView>
  </sheetViews>
  <sheetFormatPr defaultColWidth="9.140625" defaultRowHeight="15"/>
  <cols>
    <col min="1" max="1" width="7.421875" style="97" customWidth="1"/>
    <col min="2" max="2" width="56.7109375" style="97" customWidth="1"/>
    <col min="3" max="3" width="22.421875" style="97" customWidth="1"/>
    <col min="4" max="4" width="19.00390625" style="97" customWidth="1"/>
    <col min="5" max="5" width="16.7109375" style="97" customWidth="1"/>
    <col min="6" max="6" width="16.140625" style="97" customWidth="1"/>
    <col min="7" max="7" width="44.57421875" style="97" customWidth="1"/>
    <col min="8" max="8" width="25.8515625" style="97" hidden="1" customWidth="1"/>
    <col min="9" max="13" width="9.140625" style="97" hidden="1" customWidth="1"/>
    <col min="14" max="16384" width="9.140625" style="97" customWidth="1"/>
  </cols>
  <sheetData>
    <row r="1" ht="11.25">
      <c r="G1" s="103"/>
    </row>
    <row r="2" spans="1:7" s="95" customFormat="1" ht="18.75" customHeight="1">
      <c r="A2" s="167" t="s">
        <v>282</v>
      </c>
      <c r="B2" s="167"/>
      <c r="C2" s="167"/>
      <c r="D2" s="167"/>
      <c r="E2" s="167"/>
      <c r="F2" s="167"/>
      <c r="G2" s="168"/>
    </row>
    <row r="3" spans="1:7" s="95" customFormat="1" ht="10.5" customHeight="1">
      <c r="A3" s="168"/>
      <c r="B3" s="168"/>
      <c r="C3" s="168"/>
      <c r="D3" s="168"/>
      <c r="E3" s="168"/>
      <c r="F3" s="168"/>
      <c r="G3" s="168"/>
    </row>
    <row r="4" spans="1:7" s="95" customFormat="1" ht="26.25" customHeight="1">
      <c r="A4" s="169" t="s">
        <v>296</v>
      </c>
      <c r="B4" s="169"/>
      <c r="C4" s="169"/>
      <c r="D4" s="169"/>
      <c r="E4" s="169"/>
      <c r="F4" s="169"/>
      <c r="G4" s="168"/>
    </row>
    <row r="5" spans="1:6" ht="0.75" customHeight="1">
      <c r="A5" s="99"/>
      <c r="B5" s="99"/>
      <c r="C5" s="99"/>
      <c r="D5" s="99"/>
      <c r="E5" s="99"/>
      <c r="F5" s="99"/>
    </row>
    <row r="6" spans="1:12" ht="0.75" customHeight="1">
      <c r="A6" s="124"/>
      <c r="B6" s="123"/>
      <c r="C6" s="123"/>
      <c r="D6" s="173"/>
      <c r="E6" s="173"/>
      <c r="F6" s="173"/>
      <c r="G6" s="174" t="s">
        <v>288</v>
      </c>
      <c r="H6" s="101"/>
      <c r="I6" s="101"/>
      <c r="J6" s="101"/>
      <c r="K6" s="101"/>
      <c r="L6" s="101"/>
    </row>
    <row r="7" spans="1:12" ht="33.75" customHeight="1">
      <c r="A7" s="170" t="s">
        <v>283</v>
      </c>
      <c r="B7" s="170" t="s">
        <v>256</v>
      </c>
      <c r="C7" s="170" t="s">
        <v>40</v>
      </c>
      <c r="D7" s="170" t="s">
        <v>284</v>
      </c>
      <c r="E7" s="171"/>
      <c r="F7" s="165" t="s">
        <v>285</v>
      </c>
      <c r="G7" s="175"/>
      <c r="H7" s="101"/>
      <c r="I7" s="101"/>
      <c r="J7" s="101"/>
      <c r="K7" s="101"/>
      <c r="L7" s="101"/>
    </row>
    <row r="8" spans="1:7" ht="16.5" customHeight="1" hidden="1">
      <c r="A8" s="170"/>
      <c r="B8" s="170"/>
      <c r="C8" s="170"/>
      <c r="D8" s="107"/>
      <c r="E8" s="106"/>
      <c r="F8" s="171"/>
      <c r="G8" s="176"/>
    </row>
    <row r="9" spans="1:7" ht="30.75" customHeight="1">
      <c r="A9" s="171"/>
      <c r="B9" s="171"/>
      <c r="C9" s="171"/>
      <c r="D9" s="107" t="s">
        <v>286</v>
      </c>
      <c r="E9" s="108" t="s">
        <v>287</v>
      </c>
      <c r="F9" s="171"/>
      <c r="G9" s="118"/>
    </row>
    <row r="10" spans="1:7" s="98" customFormat="1" ht="15" customHeight="1">
      <c r="A10" s="109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1">
        <v>7</v>
      </c>
    </row>
    <row r="11" spans="1:7" s="98" customFormat="1" ht="16.5" customHeight="1">
      <c r="A11" s="173"/>
      <c r="B11" s="178" t="s">
        <v>255</v>
      </c>
      <c r="C11" s="113" t="s">
        <v>41</v>
      </c>
      <c r="D11" s="114">
        <v>123997</v>
      </c>
      <c r="E11" s="114">
        <v>122416.03</v>
      </c>
      <c r="F11" s="114">
        <v>99</v>
      </c>
      <c r="G11" s="115"/>
    </row>
    <row r="12" spans="1:7" s="98" customFormat="1" ht="15" customHeight="1">
      <c r="A12" s="173"/>
      <c r="B12" s="178"/>
      <c r="C12" s="116" t="s">
        <v>2</v>
      </c>
      <c r="D12" s="117">
        <v>117337.2</v>
      </c>
      <c r="E12" s="117">
        <v>116258.74</v>
      </c>
      <c r="F12" s="117">
        <v>99</v>
      </c>
      <c r="G12" s="118"/>
    </row>
    <row r="13" spans="1:7" s="98" customFormat="1" ht="14.25" customHeight="1">
      <c r="A13" s="173"/>
      <c r="B13" s="178"/>
      <c r="C13" s="116" t="s">
        <v>257</v>
      </c>
      <c r="D13" s="117">
        <v>6659.8</v>
      </c>
      <c r="E13" s="117">
        <v>6157.29</v>
      </c>
      <c r="F13" s="117">
        <v>92.4</v>
      </c>
      <c r="G13" s="118"/>
    </row>
    <row r="14" spans="1:7" s="100" customFormat="1" ht="48" customHeight="1">
      <c r="A14" s="173"/>
      <c r="B14" s="178"/>
      <c r="C14" s="116" t="s">
        <v>258</v>
      </c>
      <c r="D14" s="117">
        <v>2491.2</v>
      </c>
      <c r="E14" s="117">
        <v>2126.4</v>
      </c>
      <c r="F14" s="117">
        <v>85.3</v>
      </c>
      <c r="G14" s="118"/>
    </row>
    <row r="15" spans="1:7" s="96" customFormat="1" ht="24" customHeight="1">
      <c r="A15" s="179" t="s">
        <v>261</v>
      </c>
      <c r="B15" s="172" t="s">
        <v>260</v>
      </c>
      <c r="C15" s="116" t="s">
        <v>41</v>
      </c>
      <c r="D15" s="117">
        <v>16225</v>
      </c>
      <c r="E15" s="117">
        <v>16225</v>
      </c>
      <c r="F15" s="117">
        <v>100</v>
      </c>
      <c r="G15" s="180" t="s">
        <v>289</v>
      </c>
    </row>
    <row r="16" spans="1:7" s="100" customFormat="1" ht="32.25" customHeight="1">
      <c r="A16" s="179"/>
      <c r="B16" s="172"/>
      <c r="C16" s="116" t="s">
        <v>2</v>
      </c>
      <c r="D16" s="117">
        <v>16225</v>
      </c>
      <c r="E16" s="117">
        <v>16225</v>
      </c>
      <c r="F16" s="117">
        <v>100</v>
      </c>
      <c r="G16" s="181"/>
    </row>
    <row r="17" spans="1:7" s="96" customFormat="1" ht="22.5" customHeight="1">
      <c r="A17" s="179" t="s">
        <v>259</v>
      </c>
      <c r="B17" s="172" t="s">
        <v>262</v>
      </c>
      <c r="C17" s="116" t="s">
        <v>41</v>
      </c>
      <c r="D17" s="117">
        <v>95774.9</v>
      </c>
      <c r="E17" s="117">
        <v>94726.2</v>
      </c>
      <c r="F17" s="117">
        <v>99</v>
      </c>
      <c r="G17" s="104"/>
    </row>
    <row r="18" spans="1:7" s="96" customFormat="1" ht="27.75" customHeight="1">
      <c r="A18" s="179"/>
      <c r="B18" s="172"/>
      <c r="C18" s="116" t="s">
        <v>2</v>
      </c>
      <c r="D18" s="117">
        <v>93283.7</v>
      </c>
      <c r="E18" s="117">
        <v>92599.8</v>
      </c>
      <c r="F18" s="117">
        <v>99.3</v>
      </c>
      <c r="G18" s="104"/>
    </row>
    <row r="19" spans="1:7" s="96" customFormat="1" ht="18" customHeight="1">
      <c r="A19" s="179"/>
      <c r="B19" s="172"/>
      <c r="C19" s="116" t="s">
        <v>257</v>
      </c>
      <c r="D19" s="117">
        <v>2491.2</v>
      </c>
      <c r="E19" s="117">
        <v>2126.4</v>
      </c>
      <c r="F19" s="119">
        <v>85.3</v>
      </c>
      <c r="G19" s="104"/>
    </row>
    <row r="20" spans="1:7" s="96" customFormat="1" ht="48" customHeight="1">
      <c r="A20" s="179"/>
      <c r="B20" s="172"/>
      <c r="C20" s="116" t="s">
        <v>258</v>
      </c>
      <c r="D20" s="117">
        <v>2491.2</v>
      </c>
      <c r="E20" s="117">
        <v>2126.4</v>
      </c>
      <c r="F20" s="119">
        <v>85.3</v>
      </c>
      <c r="G20" s="118"/>
    </row>
    <row r="21" spans="1:7" s="96" customFormat="1" ht="21.75" customHeight="1">
      <c r="A21" s="112"/>
      <c r="B21" s="166" t="s">
        <v>263</v>
      </c>
      <c r="C21" s="166"/>
      <c r="D21" s="166"/>
      <c r="E21" s="120"/>
      <c r="F21" s="120"/>
      <c r="G21" s="118"/>
    </row>
    <row r="22" spans="1:7" s="96" customFormat="1" ht="27" customHeight="1">
      <c r="A22" s="173" t="s">
        <v>6</v>
      </c>
      <c r="B22" s="172" t="s">
        <v>264</v>
      </c>
      <c r="C22" s="116" t="s">
        <v>41</v>
      </c>
      <c r="D22" s="117">
        <v>84225.7</v>
      </c>
      <c r="E22" s="117">
        <v>83541.79</v>
      </c>
      <c r="F22" s="117">
        <v>99.2</v>
      </c>
      <c r="G22" s="180" t="s">
        <v>291</v>
      </c>
    </row>
    <row r="23" spans="1:7" s="96" customFormat="1" ht="47.25" customHeight="1">
      <c r="A23" s="173"/>
      <c r="B23" s="172"/>
      <c r="C23" s="116" t="s">
        <v>2</v>
      </c>
      <c r="D23" s="117">
        <v>84225.7</v>
      </c>
      <c r="E23" s="117">
        <v>83541.79</v>
      </c>
      <c r="F23" s="117">
        <v>99.2</v>
      </c>
      <c r="G23" s="176"/>
    </row>
    <row r="24" spans="1:7" s="96" customFormat="1" ht="36" customHeight="1">
      <c r="A24" s="173" t="s">
        <v>7</v>
      </c>
      <c r="B24" s="172" t="s">
        <v>265</v>
      </c>
      <c r="C24" s="116" t="s">
        <v>41</v>
      </c>
      <c r="D24" s="117">
        <v>9058</v>
      </c>
      <c r="E24" s="117">
        <v>9058</v>
      </c>
      <c r="F24" s="121">
        <v>100</v>
      </c>
      <c r="G24" s="122" t="s">
        <v>292</v>
      </c>
    </row>
    <row r="25" spans="1:7" s="96" customFormat="1" ht="27" customHeight="1">
      <c r="A25" s="173"/>
      <c r="B25" s="172"/>
      <c r="C25" s="116" t="s">
        <v>2</v>
      </c>
      <c r="D25" s="117">
        <v>9058</v>
      </c>
      <c r="E25" s="117">
        <v>9058</v>
      </c>
      <c r="F25" s="121">
        <v>100</v>
      </c>
      <c r="G25" s="118"/>
    </row>
    <row r="26" spans="1:7" s="96" customFormat="1" ht="18" customHeight="1">
      <c r="A26" s="173" t="s">
        <v>8</v>
      </c>
      <c r="B26" s="172" t="s">
        <v>266</v>
      </c>
      <c r="C26" s="116" t="s">
        <v>41</v>
      </c>
      <c r="D26" s="117">
        <v>2491.2</v>
      </c>
      <c r="E26" s="117">
        <v>2126.4</v>
      </c>
      <c r="F26" s="121">
        <v>85.3</v>
      </c>
      <c r="G26" s="180" t="s">
        <v>294</v>
      </c>
    </row>
    <row r="27" spans="1:7" s="96" customFormat="1" ht="54.75" customHeight="1">
      <c r="A27" s="173"/>
      <c r="B27" s="172"/>
      <c r="C27" s="116" t="s">
        <v>257</v>
      </c>
      <c r="D27" s="117">
        <v>2491.2</v>
      </c>
      <c r="E27" s="117">
        <v>2126.4</v>
      </c>
      <c r="F27" s="121">
        <v>85.3</v>
      </c>
      <c r="G27" s="176"/>
    </row>
    <row r="28" spans="1:7" s="100" customFormat="1" ht="48.75" customHeight="1">
      <c r="A28" s="173"/>
      <c r="B28" s="172"/>
      <c r="C28" s="116" t="s">
        <v>258</v>
      </c>
      <c r="D28" s="117">
        <v>2491.2</v>
      </c>
      <c r="E28" s="117">
        <v>2126.4</v>
      </c>
      <c r="F28" s="121">
        <v>85.3</v>
      </c>
      <c r="G28" s="118"/>
    </row>
    <row r="29" spans="1:7" s="96" customFormat="1" ht="46.5" customHeight="1">
      <c r="A29" s="173" t="s">
        <v>267</v>
      </c>
      <c r="B29" s="172" t="s">
        <v>268</v>
      </c>
      <c r="C29" s="116" t="s">
        <v>41</v>
      </c>
      <c r="D29" s="117">
        <v>2100</v>
      </c>
      <c r="E29" s="117">
        <v>1724.09</v>
      </c>
      <c r="F29" s="117">
        <v>82.1</v>
      </c>
      <c r="G29" s="122" t="s">
        <v>290</v>
      </c>
    </row>
    <row r="30" spans="1:7" s="100" customFormat="1" ht="28.5" customHeight="1">
      <c r="A30" s="173"/>
      <c r="B30" s="172"/>
      <c r="C30" s="116" t="s">
        <v>2</v>
      </c>
      <c r="D30" s="117">
        <v>2100</v>
      </c>
      <c r="E30" s="117">
        <v>1724.09</v>
      </c>
      <c r="F30" s="117">
        <v>82.1</v>
      </c>
      <c r="G30" s="118"/>
    </row>
    <row r="31" spans="1:7" s="96" customFormat="1" ht="66" customHeight="1">
      <c r="A31" s="173" t="s">
        <v>269</v>
      </c>
      <c r="B31" s="172" t="s">
        <v>270</v>
      </c>
      <c r="C31" s="116" t="s">
        <v>41</v>
      </c>
      <c r="D31" s="117">
        <v>5212.3</v>
      </c>
      <c r="E31" s="117">
        <v>5212.3</v>
      </c>
      <c r="F31" s="117">
        <v>100</v>
      </c>
      <c r="G31" s="122" t="s">
        <v>293</v>
      </c>
    </row>
    <row r="32" spans="1:7" s="100" customFormat="1" ht="27.75" customHeight="1">
      <c r="A32" s="173"/>
      <c r="B32" s="172"/>
      <c r="C32" s="116" t="s">
        <v>2</v>
      </c>
      <c r="D32" s="117">
        <v>5212.3</v>
      </c>
      <c r="E32" s="117">
        <v>5212.3</v>
      </c>
      <c r="F32" s="117">
        <v>100</v>
      </c>
      <c r="G32" s="118"/>
    </row>
    <row r="33" spans="1:7" s="96" customFormat="1" ht="29.25" customHeight="1">
      <c r="A33" s="173" t="s">
        <v>271</v>
      </c>
      <c r="B33" s="172" t="s">
        <v>274</v>
      </c>
      <c r="C33" s="116" t="s">
        <v>41</v>
      </c>
      <c r="D33" s="117">
        <v>4684.8</v>
      </c>
      <c r="E33" s="117">
        <v>4547.09</v>
      </c>
      <c r="F33" s="117">
        <v>97.1</v>
      </c>
      <c r="G33" s="118"/>
    </row>
    <row r="34" spans="1:7" s="96" customFormat="1" ht="32.25" customHeight="1">
      <c r="A34" s="173"/>
      <c r="B34" s="172"/>
      <c r="C34" s="116" t="s">
        <v>2</v>
      </c>
      <c r="D34" s="117">
        <v>516.2</v>
      </c>
      <c r="E34" s="117">
        <v>516.2</v>
      </c>
      <c r="F34" s="117">
        <v>100</v>
      </c>
      <c r="G34" s="118"/>
    </row>
    <row r="35" spans="1:9" s="96" customFormat="1" ht="15.75" customHeight="1">
      <c r="A35" s="173"/>
      <c r="B35" s="172"/>
      <c r="C35" s="116" t="s">
        <v>257</v>
      </c>
      <c r="D35" s="117">
        <v>4168.6</v>
      </c>
      <c r="E35" s="121">
        <v>4030.89</v>
      </c>
      <c r="F35" s="117">
        <v>96.6</v>
      </c>
      <c r="G35" s="118"/>
      <c r="H35" s="102"/>
      <c r="I35" s="102"/>
    </row>
    <row r="36" spans="1:28" ht="25.5" customHeight="1">
      <c r="A36" s="173" t="s">
        <v>95</v>
      </c>
      <c r="B36" s="172" t="s">
        <v>295</v>
      </c>
      <c r="C36" s="116" t="s">
        <v>41</v>
      </c>
      <c r="D36" s="121">
        <v>2744.4</v>
      </c>
      <c r="E36" s="121">
        <v>2743.97</v>
      </c>
      <c r="F36" s="121">
        <v>99.9</v>
      </c>
      <c r="G36" s="118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7" ht="78" customHeight="1">
      <c r="A37" s="176"/>
      <c r="B37" s="172"/>
      <c r="C37" s="116" t="s">
        <v>2</v>
      </c>
      <c r="D37" s="121">
        <v>413</v>
      </c>
      <c r="E37" s="121">
        <v>412.86</v>
      </c>
      <c r="F37" s="121">
        <v>99.9</v>
      </c>
      <c r="G37" s="118"/>
    </row>
    <row r="38" spans="1:7" s="96" customFormat="1" ht="55.5" customHeight="1">
      <c r="A38" s="176"/>
      <c r="B38" s="172"/>
      <c r="C38" s="116" t="s">
        <v>257</v>
      </c>
      <c r="D38" s="121">
        <v>2331.4</v>
      </c>
      <c r="E38" s="121">
        <v>2331.11</v>
      </c>
      <c r="F38" s="121">
        <v>99.9</v>
      </c>
      <c r="G38" s="118"/>
    </row>
    <row r="39" spans="1:28" ht="24.75" customHeight="1">
      <c r="A39" s="176"/>
      <c r="B39" s="177" t="s">
        <v>272</v>
      </c>
      <c r="C39" s="116" t="s">
        <v>41</v>
      </c>
      <c r="D39" s="121">
        <v>975.7</v>
      </c>
      <c r="E39" s="121">
        <v>404.32</v>
      </c>
      <c r="F39" s="121">
        <v>41.4</v>
      </c>
      <c r="G39" s="118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7" ht="30">
      <c r="A40" s="176"/>
      <c r="B40" s="177"/>
      <c r="C40" s="116" t="s">
        <v>2</v>
      </c>
      <c r="D40" s="121">
        <v>43.3</v>
      </c>
      <c r="E40" s="121">
        <v>43.3</v>
      </c>
      <c r="F40" s="121">
        <v>100</v>
      </c>
      <c r="G40" s="118"/>
    </row>
    <row r="41" spans="1:7" ht="17.25" customHeight="1">
      <c r="A41" s="176"/>
      <c r="B41" s="177"/>
      <c r="C41" s="116" t="s">
        <v>257</v>
      </c>
      <c r="D41" s="121">
        <v>932.4</v>
      </c>
      <c r="E41" s="121">
        <v>931.78</v>
      </c>
      <c r="F41" s="121">
        <v>99.9</v>
      </c>
      <c r="G41" s="118"/>
    </row>
    <row r="42" spans="1:7" ht="21" customHeight="1">
      <c r="A42" s="176"/>
      <c r="B42" s="177" t="s">
        <v>273</v>
      </c>
      <c r="C42" s="116" t="s">
        <v>41</v>
      </c>
      <c r="D42" s="121">
        <v>198.12</v>
      </c>
      <c r="E42" s="121">
        <v>0</v>
      </c>
      <c r="F42" s="121">
        <v>0</v>
      </c>
      <c r="G42" s="118"/>
    </row>
    <row r="43" spans="1:7" ht="17.25" customHeight="1">
      <c r="A43" s="176"/>
      <c r="B43" s="177"/>
      <c r="C43" s="116" t="s">
        <v>2</v>
      </c>
      <c r="D43" s="121">
        <v>9.3</v>
      </c>
      <c r="E43" s="121">
        <v>9.3</v>
      </c>
      <c r="F43" s="121">
        <v>100</v>
      </c>
      <c r="G43" s="118"/>
    </row>
    <row r="44" spans="1:7" ht="17.25" customHeight="1">
      <c r="A44" s="176"/>
      <c r="B44" s="177"/>
      <c r="C44" s="116" t="s">
        <v>257</v>
      </c>
      <c r="D44" s="121">
        <v>188.82</v>
      </c>
      <c r="E44" s="121">
        <v>188.82</v>
      </c>
      <c r="F44" s="121">
        <v>100</v>
      </c>
      <c r="G44" s="123"/>
    </row>
    <row r="45" spans="1:7" ht="17.25" customHeight="1">
      <c r="A45" s="176"/>
      <c r="B45" s="177" t="s">
        <v>277</v>
      </c>
      <c r="C45" s="116" t="s">
        <v>41</v>
      </c>
      <c r="D45" s="121">
        <v>487.44</v>
      </c>
      <c r="E45" s="121">
        <v>0</v>
      </c>
      <c r="F45" s="121">
        <v>0</v>
      </c>
      <c r="G45" s="123"/>
    </row>
    <row r="46" spans="1:7" ht="26.25" customHeight="1">
      <c r="A46" s="176"/>
      <c r="B46" s="177"/>
      <c r="C46" s="116" t="s">
        <v>2</v>
      </c>
      <c r="D46" s="121">
        <v>21.6</v>
      </c>
      <c r="E46" s="121">
        <v>21.6</v>
      </c>
      <c r="F46" s="121">
        <v>100</v>
      </c>
      <c r="G46" s="123"/>
    </row>
    <row r="47" spans="1:7" ht="17.25" customHeight="1">
      <c r="A47" s="176"/>
      <c r="B47" s="177"/>
      <c r="C47" s="116" t="s">
        <v>257</v>
      </c>
      <c r="D47" s="121">
        <v>465.84</v>
      </c>
      <c r="E47" s="121">
        <v>421.19</v>
      </c>
      <c r="F47" s="121">
        <v>90.42</v>
      </c>
      <c r="G47" s="123"/>
    </row>
    <row r="48" spans="1:7" ht="17.25" customHeight="1">
      <c r="A48" s="176"/>
      <c r="B48" s="177" t="s">
        <v>275</v>
      </c>
      <c r="C48" s="116" t="s">
        <v>41</v>
      </c>
      <c r="D48" s="121">
        <v>37.8</v>
      </c>
      <c r="E48" s="121">
        <v>0</v>
      </c>
      <c r="F48" s="121">
        <v>0</v>
      </c>
      <c r="G48" s="123"/>
    </row>
    <row r="49" spans="1:7" ht="25.5" customHeight="1">
      <c r="A49" s="176"/>
      <c r="B49" s="171"/>
      <c r="C49" s="116" t="s">
        <v>2</v>
      </c>
      <c r="D49" s="121">
        <v>1.8</v>
      </c>
      <c r="E49" s="121">
        <v>0</v>
      </c>
      <c r="F49" s="121">
        <v>0</v>
      </c>
      <c r="G49" s="123"/>
    </row>
    <row r="50" spans="1:7" ht="15" customHeight="1">
      <c r="A50" s="176"/>
      <c r="B50" s="171"/>
      <c r="C50" s="116" t="s">
        <v>257</v>
      </c>
      <c r="D50" s="121">
        <v>36</v>
      </c>
      <c r="E50" s="121">
        <v>0</v>
      </c>
      <c r="F50" s="121">
        <v>0</v>
      </c>
      <c r="G50" s="123"/>
    </row>
    <row r="51" spans="1:7" ht="17.25" customHeight="1">
      <c r="A51" s="176"/>
      <c r="B51" s="165" t="s">
        <v>276</v>
      </c>
      <c r="C51" s="116" t="s">
        <v>41</v>
      </c>
      <c r="D51" s="121">
        <v>121</v>
      </c>
      <c r="E51" s="121">
        <v>0</v>
      </c>
      <c r="F51" s="121">
        <v>0</v>
      </c>
      <c r="G51" s="123"/>
    </row>
    <row r="52" spans="1:7" ht="27.75" customHeight="1">
      <c r="A52" s="176"/>
      <c r="B52" s="165"/>
      <c r="C52" s="116" t="s">
        <v>2</v>
      </c>
      <c r="D52" s="121">
        <v>4.3</v>
      </c>
      <c r="E52" s="121">
        <v>4.3</v>
      </c>
      <c r="F52" s="121">
        <v>100</v>
      </c>
      <c r="G52" s="123"/>
    </row>
    <row r="53" spans="1:7" ht="14.25" customHeight="1">
      <c r="A53" s="176"/>
      <c r="B53" s="165"/>
      <c r="C53" s="116" t="s">
        <v>257</v>
      </c>
      <c r="D53" s="121">
        <v>116.7</v>
      </c>
      <c r="E53" s="121">
        <v>113.6</v>
      </c>
      <c r="F53" s="121">
        <v>97.35</v>
      </c>
      <c r="G53" s="123"/>
    </row>
    <row r="54" spans="1:7" ht="17.25" customHeight="1">
      <c r="A54" s="176"/>
      <c r="B54" s="165" t="s">
        <v>278</v>
      </c>
      <c r="C54" s="116" t="s">
        <v>41</v>
      </c>
      <c r="D54" s="121">
        <v>143.84</v>
      </c>
      <c r="E54" s="121">
        <v>0</v>
      </c>
      <c r="F54" s="121">
        <v>0</v>
      </c>
      <c r="G54" s="123"/>
    </row>
    <row r="55" spans="1:7" ht="30" customHeight="1">
      <c r="A55" s="176"/>
      <c r="B55" s="165"/>
      <c r="C55" s="116" t="s">
        <v>2</v>
      </c>
      <c r="D55" s="121">
        <v>4.9</v>
      </c>
      <c r="E55" s="121">
        <v>0</v>
      </c>
      <c r="F55" s="121">
        <v>0</v>
      </c>
      <c r="G55" s="123"/>
    </row>
    <row r="56" spans="1:7" ht="15" customHeight="1">
      <c r="A56" s="176"/>
      <c r="B56" s="165"/>
      <c r="C56" s="116" t="s">
        <v>257</v>
      </c>
      <c r="D56" s="121">
        <v>0</v>
      </c>
      <c r="E56" s="121">
        <v>0</v>
      </c>
      <c r="F56" s="121">
        <v>0</v>
      </c>
      <c r="G56" s="123"/>
    </row>
    <row r="57" spans="1:7" ht="17.25" customHeight="1">
      <c r="A57" s="176"/>
      <c r="B57" s="165" t="s">
        <v>279</v>
      </c>
      <c r="C57" s="116" t="s">
        <v>41</v>
      </c>
      <c r="D57" s="121">
        <v>228.32</v>
      </c>
      <c r="E57" s="121">
        <v>0</v>
      </c>
      <c r="F57" s="121">
        <v>0</v>
      </c>
      <c r="G57" s="123"/>
    </row>
    <row r="58" spans="1:7" ht="28.5" customHeight="1">
      <c r="A58" s="176"/>
      <c r="B58" s="171"/>
      <c r="C58" s="116" t="s">
        <v>2</v>
      </c>
      <c r="D58" s="121">
        <v>9.3</v>
      </c>
      <c r="E58" s="121">
        <v>0</v>
      </c>
      <c r="F58" s="121">
        <v>0</v>
      </c>
      <c r="G58" s="123"/>
    </row>
    <row r="59" spans="1:7" ht="14.25" customHeight="1">
      <c r="A59" s="176"/>
      <c r="B59" s="171"/>
      <c r="C59" s="116" t="s">
        <v>257</v>
      </c>
      <c r="D59" s="121">
        <v>0</v>
      </c>
      <c r="E59" s="121">
        <v>0</v>
      </c>
      <c r="F59" s="121">
        <v>0</v>
      </c>
      <c r="G59" s="123"/>
    </row>
    <row r="60" spans="1:7" ht="17.25" customHeight="1">
      <c r="A60" s="176"/>
      <c r="B60" s="165" t="s">
        <v>280</v>
      </c>
      <c r="C60" s="116" t="s">
        <v>41</v>
      </c>
      <c r="D60" s="121">
        <v>163.68</v>
      </c>
      <c r="E60" s="121">
        <v>0</v>
      </c>
      <c r="F60" s="121">
        <v>0</v>
      </c>
      <c r="G60" s="123"/>
    </row>
    <row r="61" spans="1:7" ht="24.75" customHeight="1">
      <c r="A61" s="176"/>
      <c r="B61" s="165"/>
      <c r="C61" s="116" t="s">
        <v>2</v>
      </c>
      <c r="D61" s="121">
        <v>6.2</v>
      </c>
      <c r="E61" s="121">
        <v>6.2</v>
      </c>
      <c r="F61" s="121">
        <v>100</v>
      </c>
      <c r="G61" s="123"/>
    </row>
    <row r="62" spans="1:7" ht="18.75" customHeight="1">
      <c r="A62" s="176"/>
      <c r="B62" s="165"/>
      <c r="C62" s="116" t="s">
        <v>257</v>
      </c>
      <c r="D62" s="121">
        <v>49.4</v>
      </c>
      <c r="E62" s="121">
        <v>44.36</v>
      </c>
      <c r="F62" s="121">
        <v>89.8</v>
      </c>
      <c r="G62" s="123"/>
    </row>
    <row r="63" spans="1:7" ht="17.25" customHeight="1">
      <c r="A63" s="176"/>
      <c r="B63" s="165" t="s">
        <v>281</v>
      </c>
      <c r="C63" s="116" t="s">
        <v>41</v>
      </c>
      <c r="D63" s="121">
        <v>50.5</v>
      </c>
      <c r="E63" s="121">
        <v>0</v>
      </c>
      <c r="F63" s="121">
        <v>0</v>
      </c>
      <c r="G63" s="123"/>
    </row>
    <row r="64" spans="1:7" ht="31.5" customHeight="1">
      <c r="A64" s="176"/>
      <c r="B64" s="165"/>
      <c r="C64" s="116" t="s">
        <v>2</v>
      </c>
      <c r="D64" s="121">
        <v>2.5</v>
      </c>
      <c r="E64" s="121">
        <v>0</v>
      </c>
      <c r="F64" s="121">
        <v>0</v>
      </c>
      <c r="G64" s="123"/>
    </row>
    <row r="65" spans="1:7" ht="15">
      <c r="A65" s="176"/>
      <c r="B65" s="165"/>
      <c r="C65" s="116" t="s">
        <v>257</v>
      </c>
      <c r="D65" s="121">
        <v>48</v>
      </c>
      <c r="E65" s="121">
        <v>0</v>
      </c>
      <c r="F65" s="121">
        <v>0</v>
      </c>
      <c r="G65" s="123"/>
    </row>
    <row r="66" spans="1:7" ht="11.25">
      <c r="A66" s="105"/>
      <c r="B66" s="105"/>
      <c r="C66" s="105"/>
      <c r="D66" s="105"/>
      <c r="E66" s="105"/>
      <c r="F66" s="105"/>
      <c r="G66" s="105"/>
    </row>
    <row r="67" spans="1:7" ht="11.25">
      <c r="A67" s="105"/>
      <c r="B67" s="105"/>
      <c r="C67" s="105"/>
      <c r="D67" s="105"/>
      <c r="E67" s="105"/>
      <c r="F67" s="105"/>
      <c r="G67" s="105"/>
    </row>
    <row r="68" spans="1:7" ht="11.25">
      <c r="A68" s="105"/>
      <c r="B68" s="105"/>
      <c r="C68" s="105"/>
      <c r="D68" s="105"/>
      <c r="E68" s="105"/>
      <c r="F68" s="105"/>
      <c r="G68" s="105"/>
    </row>
    <row r="69" spans="1:7" ht="11.25">
      <c r="A69" s="105"/>
      <c r="B69" s="105"/>
      <c r="C69" s="105"/>
      <c r="D69" s="105"/>
      <c r="E69" s="105"/>
      <c r="F69" s="105"/>
      <c r="G69" s="105"/>
    </row>
    <row r="70" spans="1:7" ht="11.25">
      <c r="A70" s="105"/>
      <c r="B70" s="105"/>
      <c r="C70" s="105"/>
      <c r="D70" s="105"/>
      <c r="E70" s="105"/>
      <c r="F70" s="105"/>
      <c r="G70" s="105"/>
    </row>
    <row r="71" spans="1:7" ht="11.25">
      <c r="A71" s="105"/>
      <c r="B71" s="105"/>
      <c r="C71" s="105"/>
      <c r="D71" s="105"/>
      <c r="E71" s="105"/>
      <c r="F71" s="105"/>
      <c r="G71" s="105"/>
    </row>
    <row r="72" spans="1:7" ht="11.25">
      <c r="A72" s="105"/>
      <c r="B72" s="105"/>
      <c r="C72" s="105"/>
      <c r="D72" s="105"/>
      <c r="E72" s="105"/>
      <c r="F72" s="105"/>
      <c r="G72" s="105"/>
    </row>
    <row r="73" spans="1:7" ht="11.25">
      <c r="A73" s="105"/>
      <c r="B73" s="105"/>
      <c r="C73" s="105"/>
      <c r="D73" s="105"/>
      <c r="E73" s="105"/>
      <c r="F73" s="105"/>
      <c r="G73" s="105"/>
    </row>
    <row r="74" spans="1:7" ht="11.25">
      <c r="A74" s="105"/>
      <c r="B74" s="105"/>
      <c r="C74" s="105"/>
      <c r="D74" s="105"/>
      <c r="E74" s="105"/>
      <c r="F74" s="105"/>
      <c r="G74" s="105"/>
    </row>
    <row r="75" spans="1:7" ht="11.25">
      <c r="A75" s="105"/>
      <c r="B75" s="105"/>
      <c r="C75" s="105"/>
      <c r="D75" s="105"/>
      <c r="E75" s="105"/>
      <c r="F75" s="105"/>
      <c r="G75" s="105"/>
    </row>
    <row r="76" spans="1:7" ht="11.25">
      <c r="A76" s="105"/>
      <c r="B76" s="105"/>
      <c r="C76" s="105"/>
      <c r="D76" s="105"/>
      <c r="E76" s="105"/>
      <c r="F76" s="105"/>
      <c r="G76" s="105"/>
    </row>
    <row r="77" spans="1:7" ht="11.25">
      <c r="A77" s="105"/>
      <c r="B77" s="105"/>
      <c r="C77" s="105"/>
      <c r="D77" s="105"/>
      <c r="E77" s="105"/>
      <c r="F77" s="105"/>
      <c r="G77" s="105"/>
    </row>
    <row r="78" spans="1:7" ht="11.25">
      <c r="A78" s="105"/>
      <c r="B78" s="105"/>
      <c r="C78" s="105"/>
      <c r="D78" s="105"/>
      <c r="E78" s="105"/>
      <c r="F78" s="105"/>
      <c r="G78" s="105"/>
    </row>
    <row r="79" spans="1:7" ht="11.25">
      <c r="A79" s="125"/>
      <c r="B79" s="125"/>
      <c r="C79" s="125"/>
      <c r="D79" s="125"/>
      <c r="E79" s="125"/>
      <c r="F79" s="125"/>
      <c r="G79" s="125"/>
    </row>
    <row r="80" spans="1:7" ht="11.25">
      <c r="A80" s="125"/>
      <c r="B80" s="125"/>
      <c r="C80" s="125"/>
      <c r="D80" s="125"/>
      <c r="E80" s="125"/>
      <c r="F80" s="125"/>
      <c r="G80" s="125"/>
    </row>
    <row r="81" spans="1:7" ht="11.25">
      <c r="A81" s="125"/>
      <c r="B81" s="125"/>
      <c r="C81" s="125"/>
      <c r="D81" s="125"/>
      <c r="E81" s="125"/>
      <c r="F81" s="125"/>
      <c r="G81" s="125"/>
    </row>
    <row r="82" spans="1:7" ht="11.25">
      <c r="A82" s="125"/>
      <c r="B82" s="125"/>
      <c r="C82" s="125"/>
      <c r="D82" s="125"/>
      <c r="E82" s="125"/>
      <c r="F82" s="125"/>
      <c r="G82" s="125"/>
    </row>
    <row r="83" spans="1:7" ht="11.25">
      <c r="A83" s="125"/>
      <c r="B83" s="125"/>
      <c r="C83" s="125"/>
      <c r="D83" s="125"/>
      <c r="E83" s="125"/>
      <c r="F83" s="125"/>
      <c r="G83" s="125"/>
    </row>
    <row r="84" spans="1:7" ht="11.25">
      <c r="A84" s="125"/>
      <c r="B84" s="125"/>
      <c r="C84" s="125"/>
      <c r="D84" s="125"/>
      <c r="E84" s="125"/>
      <c r="F84" s="125"/>
      <c r="G84" s="125"/>
    </row>
    <row r="85" spans="1:7" ht="11.25">
      <c r="A85" s="125"/>
      <c r="B85" s="125"/>
      <c r="C85" s="125"/>
      <c r="D85" s="125"/>
      <c r="E85" s="125"/>
      <c r="F85" s="125"/>
      <c r="G85" s="125"/>
    </row>
    <row r="86" spans="1:7" ht="11.25">
      <c r="A86" s="125"/>
      <c r="B86" s="125"/>
      <c r="C86" s="125"/>
      <c r="D86" s="125"/>
      <c r="E86" s="125"/>
      <c r="F86" s="125"/>
      <c r="G86" s="125"/>
    </row>
    <row r="87" spans="1:7" ht="11.25">
      <c r="A87" s="125"/>
      <c r="B87" s="125"/>
      <c r="C87" s="125"/>
      <c r="D87" s="125"/>
      <c r="E87" s="125"/>
      <c r="F87" s="125"/>
      <c r="G87" s="125"/>
    </row>
    <row r="88" spans="1:7" ht="11.25">
      <c r="A88" s="125"/>
      <c r="B88" s="125"/>
      <c r="C88" s="125"/>
      <c r="D88" s="125"/>
      <c r="E88" s="125"/>
      <c r="F88" s="125"/>
      <c r="G88" s="125"/>
    </row>
    <row r="89" spans="1:7" ht="11.25">
      <c r="A89" s="125"/>
      <c r="B89" s="125"/>
      <c r="C89" s="125"/>
      <c r="D89" s="125"/>
      <c r="E89" s="125"/>
      <c r="F89" s="125"/>
      <c r="G89" s="125"/>
    </row>
    <row r="90" spans="1:7" ht="11.25">
      <c r="A90" s="125"/>
      <c r="B90" s="125"/>
      <c r="C90" s="125"/>
      <c r="D90" s="125"/>
      <c r="E90" s="125"/>
      <c r="F90" s="125"/>
      <c r="G90" s="125"/>
    </row>
    <row r="91" spans="1:7" ht="11.25">
      <c r="A91" s="125"/>
      <c r="B91" s="125"/>
      <c r="C91" s="125"/>
      <c r="D91" s="125"/>
      <c r="E91" s="125"/>
      <c r="F91" s="125"/>
      <c r="G91" s="125"/>
    </row>
    <row r="92" spans="1:7" ht="11.25">
      <c r="A92" s="125"/>
      <c r="B92" s="125"/>
      <c r="C92" s="125"/>
      <c r="D92" s="125"/>
      <c r="E92" s="125"/>
      <c r="F92" s="125"/>
      <c r="G92" s="125"/>
    </row>
    <row r="93" spans="1:7" ht="11.25">
      <c r="A93" s="125"/>
      <c r="B93" s="125"/>
      <c r="C93" s="125"/>
      <c r="D93" s="125"/>
      <c r="E93" s="125"/>
      <c r="F93" s="125"/>
      <c r="G93" s="125"/>
    </row>
    <row r="94" spans="1:7" ht="11.25">
      <c r="A94" s="125"/>
      <c r="B94" s="125"/>
      <c r="C94" s="125"/>
      <c r="D94" s="125"/>
      <c r="E94" s="125"/>
      <c r="F94" s="125"/>
      <c r="G94" s="125"/>
    </row>
    <row r="95" spans="1:7" ht="11.25">
      <c r="A95" s="125"/>
      <c r="B95" s="125"/>
      <c r="C95" s="125"/>
      <c r="D95" s="125"/>
      <c r="E95" s="125"/>
      <c r="F95" s="125"/>
      <c r="G95" s="125"/>
    </row>
    <row r="96" spans="1:7" ht="11.25">
      <c r="A96" s="125"/>
      <c r="B96" s="125"/>
      <c r="C96" s="125"/>
      <c r="D96" s="125"/>
      <c r="E96" s="125"/>
      <c r="F96" s="125"/>
      <c r="G96" s="125"/>
    </row>
    <row r="97" spans="1:7" ht="11.25">
      <c r="A97" s="125"/>
      <c r="B97" s="125"/>
      <c r="C97" s="125"/>
      <c r="D97" s="125"/>
      <c r="E97" s="125"/>
      <c r="F97" s="125"/>
      <c r="G97" s="125"/>
    </row>
    <row r="98" spans="1:7" ht="11.25">
      <c r="A98" s="125"/>
      <c r="B98" s="125"/>
      <c r="C98" s="125"/>
      <c r="D98" s="125"/>
      <c r="E98" s="125"/>
      <c r="F98" s="125"/>
      <c r="G98" s="125"/>
    </row>
    <row r="99" spans="1:7" ht="11.25">
      <c r="A99" s="125"/>
      <c r="B99" s="125"/>
      <c r="C99" s="125"/>
      <c r="D99" s="125"/>
      <c r="E99" s="125"/>
      <c r="F99" s="125"/>
      <c r="G99" s="125"/>
    </row>
    <row r="100" spans="1:7" ht="11.25">
      <c r="A100" s="125"/>
      <c r="B100" s="125"/>
      <c r="C100" s="125"/>
      <c r="D100" s="125"/>
      <c r="E100" s="125"/>
      <c r="F100" s="125"/>
      <c r="G100" s="125"/>
    </row>
    <row r="101" spans="1:7" ht="11.25">
      <c r="A101" s="125"/>
      <c r="B101" s="125"/>
      <c r="C101" s="125"/>
      <c r="D101" s="125"/>
      <c r="E101" s="125"/>
      <c r="F101" s="125"/>
      <c r="G101" s="125"/>
    </row>
    <row r="102" spans="1:7" ht="11.25">
      <c r="A102" s="125"/>
      <c r="B102" s="125"/>
      <c r="C102" s="125"/>
      <c r="D102" s="125"/>
      <c r="E102" s="125"/>
      <c r="F102" s="125"/>
      <c r="G102" s="125"/>
    </row>
    <row r="103" spans="1:7" ht="11.25">
      <c r="A103" s="125"/>
      <c r="B103" s="125"/>
      <c r="C103" s="125"/>
      <c r="D103" s="125"/>
      <c r="E103" s="125"/>
      <c r="F103" s="125"/>
      <c r="G103" s="125"/>
    </row>
    <row r="104" spans="1:7" ht="11.25">
      <c r="A104" s="125"/>
      <c r="B104" s="125"/>
      <c r="C104" s="125"/>
      <c r="D104" s="125"/>
      <c r="E104" s="125"/>
      <c r="F104" s="125"/>
      <c r="G104" s="125"/>
    </row>
    <row r="105" spans="1:7" ht="11.25">
      <c r="A105" s="125"/>
      <c r="B105" s="125"/>
      <c r="C105" s="125"/>
      <c r="D105" s="125"/>
      <c r="E105" s="125"/>
      <c r="F105" s="125"/>
      <c r="G105" s="125"/>
    </row>
    <row r="106" spans="1:7" ht="11.25">
      <c r="A106" s="125"/>
      <c r="B106" s="125"/>
      <c r="C106" s="125"/>
      <c r="D106" s="125"/>
      <c r="E106" s="125"/>
      <c r="F106" s="125"/>
      <c r="G106" s="125"/>
    </row>
    <row r="107" spans="1:7" ht="11.25">
      <c r="A107" s="125"/>
      <c r="B107" s="125"/>
      <c r="C107" s="125"/>
      <c r="D107" s="125"/>
      <c r="E107" s="125"/>
      <c r="F107" s="125"/>
      <c r="G107" s="125"/>
    </row>
    <row r="108" spans="1:7" ht="11.25">
      <c r="A108" s="125"/>
      <c r="B108" s="125"/>
      <c r="C108" s="125"/>
      <c r="D108" s="125"/>
      <c r="E108" s="125"/>
      <c r="F108" s="125"/>
      <c r="G108" s="125"/>
    </row>
    <row r="109" spans="1:7" ht="11.25">
      <c r="A109" s="125"/>
      <c r="B109" s="125"/>
      <c r="C109" s="125"/>
      <c r="D109" s="125"/>
      <c r="E109" s="125"/>
      <c r="F109" s="125"/>
      <c r="G109" s="125"/>
    </row>
    <row r="110" spans="1:7" ht="11.25">
      <c r="A110" s="125"/>
      <c r="B110" s="125"/>
      <c r="C110" s="125"/>
      <c r="D110" s="125"/>
      <c r="E110" s="125"/>
      <c r="F110" s="125"/>
      <c r="G110" s="125"/>
    </row>
    <row r="111" spans="1:7" ht="11.25">
      <c r="A111" s="125"/>
      <c r="B111" s="125"/>
      <c r="C111" s="125"/>
      <c r="D111" s="125"/>
      <c r="E111" s="125"/>
      <c r="F111" s="125"/>
      <c r="G111" s="125"/>
    </row>
    <row r="112" spans="1:7" ht="11.25">
      <c r="A112" s="125"/>
      <c r="B112" s="125"/>
      <c r="C112" s="125"/>
      <c r="D112" s="125"/>
      <c r="E112" s="125"/>
      <c r="F112" s="125"/>
      <c r="G112" s="125"/>
    </row>
    <row r="113" spans="1:7" ht="11.25">
      <c r="A113" s="41"/>
      <c r="B113" s="41"/>
      <c r="C113" s="41"/>
      <c r="D113" s="41"/>
      <c r="E113" s="41"/>
      <c r="F113" s="41"/>
      <c r="G113" s="41"/>
    </row>
    <row r="114" spans="1:7" ht="11.25">
      <c r="A114" s="41"/>
      <c r="B114" s="41"/>
      <c r="C114" s="41"/>
      <c r="D114" s="41"/>
      <c r="E114" s="41"/>
      <c r="F114" s="41"/>
      <c r="G114" s="41"/>
    </row>
    <row r="115" spans="1:7" ht="11.25">
      <c r="A115" s="41"/>
      <c r="B115" s="41"/>
      <c r="C115" s="41"/>
      <c r="D115" s="41"/>
      <c r="E115" s="41"/>
      <c r="F115" s="41"/>
      <c r="G115" s="41"/>
    </row>
    <row r="116" spans="1:7" ht="11.25">
      <c r="A116" s="41"/>
      <c r="B116" s="41"/>
      <c r="C116" s="41"/>
      <c r="D116" s="41"/>
      <c r="E116" s="41"/>
      <c r="F116" s="41"/>
      <c r="G116" s="41"/>
    </row>
    <row r="117" spans="1:7" ht="11.25">
      <c r="A117" s="41"/>
      <c r="B117" s="41"/>
      <c r="C117" s="41"/>
      <c r="D117" s="41"/>
      <c r="E117" s="41"/>
      <c r="F117" s="41"/>
      <c r="G117" s="41"/>
    </row>
    <row r="118" spans="1:7" ht="11.25">
      <c r="A118" s="41"/>
      <c r="B118" s="41"/>
      <c r="C118" s="41"/>
      <c r="D118" s="41"/>
      <c r="E118" s="41"/>
      <c r="F118" s="41"/>
      <c r="G118" s="41"/>
    </row>
    <row r="119" spans="1:7" ht="11.25">
      <c r="A119" s="41"/>
      <c r="B119" s="41"/>
      <c r="C119" s="41"/>
      <c r="D119" s="41"/>
      <c r="E119" s="41"/>
      <c r="F119" s="41"/>
      <c r="G119" s="41"/>
    </row>
    <row r="120" spans="1:7" ht="11.25">
      <c r="A120" s="41"/>
      <c r="B120" s="41"/>
      <c r="C120" s="41"/>
      <c r="D120" s="41"/>
      <c r="E120" s="41"/>
      <c r="F120" s="41"/>
      <c r="G120" s="41"/>
    </row>
    <row r="121" spans="1:7" ht="11.25">
      <c r="A121" s="41"/>
      <c r="B121" s="41"/>
      <c r="C121" s="41"/>
      <c r="D121" s="41"/>
      <c r="E121" s="41"/>
      <c r="F121" s="41"/>
      <c r="G121" s="41"/>
    </row>
    <row r="122" spans="1:7" ht="11.25">
      <c r="A122" s="41"/>
      <c r="B122" s="41"/>
      <c r="C122" s="41"/>
      <c r="D122" s="41"/>
      <c r="E122" s="41"/>
      <c r="F122" s="41"/>
      <c r="G122" s="41"/>
    </row>
    <row r="123" spans="1:7" ht="11.25">
      <c r="A123" s="41"/>
      <c r="B123" s="41"/>
      <c r="C123" s="41"/>
      <c r="D123" s="41"/>
      <c r="E123" s="41"/>
      <c r="F123" s="41"/>
      <c r="G123" s="41"/>
    </row>
    <row r="124" spans="1:7" ht="11.25">
      <c r="A124" s="41"/>
      <c r="B124" s="41"/>
      <c r="C124" s="41"/>
      <c r="D124" s="41"/>
      <c r="E124" s="41"/>
      <c r="F124" s="41"/>
      <c r="G124" s="41"/>
    </row>
    <row r="125" spans="1:7" ht="11.25">
      <c r="A125" s="41"/>
      <c r="B125" s="41"/>
      <c r="C125" s="41"/>
      <c r="D125" s="41"/>
      <c r="E125" s="41"/>
      <c r="F125" s="41"/>
      <c r="G125" s="41"/>
    </row>
    <row r="126" spans="1:7" ht="11.25">
      <c r="A126" s="41"/>
      <c r="B126" s="41"/>
      <c r="C126" s="41"/>
      <c r="D126" s="41"/>
      <c r="E126" s="41"/>
      <c r="F126" s="41"/>
      <c r="G126" s="41"/>
    </row>
    <row r="127" spans="1:7" ht="11.25">
      <c r="A127" s="41"/>
      <c r="B127" s="41"/>
      <c r="C127" s="41"/>
      <c r="D127" s="41"/>
      <c r="E127" s="41"/>
      <c r="F127" s="41"/>
      <c r="G127" s="41"/>
    </row>
    <row r="128" spans="1:7" ht="11.25">
      <c r="A128" s="41"/>
      <c r="B128" s="41"/>
      <c r="C128" s="41"/>
      <c r="D128" s="41"/>
      <c r="E128" s="41"/>
      <c r="F128" s="41"/>
      <c r="G128" s="41"/>
    </row>
    <row r="129" spans="1:7" ht="11.25">
      <c r="A129" s="41"/>
      <c r="B129" s="41"/>
      <c r="C129" s="41"/>
      <c r="D129" s="41"/>
      <c r="E129" s="41"/>
      <c r="F129" s="41"/>
      <c r="G129" s="41"/>
    </row>
    <row r="130" spans="1:7" ht="11.25">
      <c r="A130" s="41"/>
      <c r="B130" s="41"/>
      <c r="C130" s="41"/>
      <c r="D130" s="41"/>
      <c r="E130" s="41"/>
      <c r="F130" s="41"/>
      <c r="G130" s="41"/>
    </row>
    <row r="131" spans="1:7" ht="11.25">
      <c r="A131" s="41"/>
      <c r="B131" s="41"/>
      <c r="C131" s="41"/>
      <c r="D131" s="41"/>
      <c r="E131" s="41"/>
      <c r="F131" s="41"/>
      <c r="G131" s="41"/>
    </row>
    <row r="132" spans="1:7" ht="11.25">
      <c r="A132" s="41"/>
      <c r="B132" s="41"/>
      <c r="C132" s="41"/>
      <c r="D132" s="41"/>
      <c r="E132" s="41"/>
      <c r="F132" s="41"/>
      <c r="G132" s="41"/>
    </row>
    <row r="133" spans="1:7" ht="11.25">
      <c r="A133" s="41"/>
      <c r="B133" s="41"/>
      <c r="C133" s="41"/>
      <c r="D133" s="41"/>
      <c r="E133" s="41"/>
      <c r="F133" s="41"/>
      <c r="G133" s="41"/>
    </row>
    <row r="134" spans="1:7" ht="11.25">
      <c r="A134" s="41"/>
      <c r="B134" s="41"/>
      <c r="C134" s="41"/>
      <c r="D134" s="41"/>
      <c r="E134" s="41"/>
      <c r="F134" s="41"/>
      <c r="G134" s="41"/>
    </row>
    <row r="135" spans="1:7" ht="11.25">
      <c r="A135" s="41"/>
      <c r="B135" s="41"/>
      <c r="C135" s="41"/>
      <c r="D135" s="41"/>
      <c r="E135" s="41"/>
      <c r="F135" s="41"/>
      <c r="G135" s="41"/>
    </row>
    <row r="136" spans="1:7" ht="11.25">
      <c r="A136" s="41"/>
      <c r="B136" s="41"/>
      <c r="C136" s="41"/>
      <c r="D136" s="41"/>
      <c r="E136" s="41"/>
      <c r="F136" s="41"/>
      <c r="G136" s="41"/>
    </row>
    <row r="137" spans="1:7" ht="11.25">
      <c r="A137" s="41"/>
      <c r="B137" s="41"/>
      <c r="C137" s="41"/>
      <c r="D137" s="41"/>
      <c r="E137" s="41"/>
      <c r="F137" s="41"/>
      <c r="G137" s="41"/>
    </row>
    <row r="138" spans="1:7" ht="11.25">
      <c r="A138" s="41"/>
      <c r="B138" s="41"/>
      <c r="C138" s="41"/>
      <c r="D138" s="41"/>
      <c r="E138" s="41"/>
      <c r="F138" s="41"/>
      <c r="G138" s="41"/>
    </row>
    <row r="139" spans="1:7" ht="11.25">
      <c r="A139" s="41"/>
      <c r="B139" s="41"/>
      <c r="C139" s="41"/>
      <c r="D139" s="41"/>
      <c r="E139" s="41"/>
      <c r="F139" s="41"/>
      <c r="G139" s="41"/>
    </row>
    <row r="140" spans="1:7" ht="11.25">
      <c r="A140" s="41"/>
      <c r="B140" s="41"/>
      <c r="C140" s="41"/>
      <c r="D140" s="41"/>
      <c r="E140" s="41"/>
      <c r="F140" s="41"/>
      <c r="G140" s="41"/>
    </row>
    <row r="141" spans="1:7" ht="11.25">
      <c r="A141" s="41"/>
      <c r="B141" s="41"/>
      <c r="C141" s="41"/>
      <c r="D141" s="41"/>
      <c r="E141" s="41"/>
      <c r="F141" s="41"/>
      <c r="G141" s="41"/>
    </row>
    <row r="142" spans="1:7" ht="11.25">
      <c r="A142" s="41"/>
      <c r="B142" s="41"/>
      <c r="C142" s="41"/>
      <c r="D142" s="41"/>
      <c r="E142" s="41"/>
      <c r="F142" s="41"/>
      <c r="G142" s="41"/>
    </row>
    <row r="143" spans="1:7" ht="11.25">
      <c r="A143" s="41"/>
      <c r="B143" s="41"/>
      <c r="C143" s="41"/>
      <c r="D143" s="41"/>
      <c r="E143" s="41"/>
      <c r="F143" s="41"/>
      <c r="G143" s="41"/>
    </row>
    <row r="144" spans="1:7" ht="11.25">
      <c r="A144" s="41"/>
      <c r="B144" s="41"/>
      <c r="C144" s="41"/>
      <c r="D144" s="41"/>
      <c r="E144" s="41"/>
      <c r="F144" s="41"/>
      <c r="G144" s="41"/>
    </row>
    <row r="145" spans="1:7" ht="11.25">
      <c r="A145" s="41"/>
      <c r="B145" s="41"/>
      <c r="C145" s="41"/>
      <c r="D145" s="41"/>
      <c r="E145" s="41"/>
      <c r="F145" s="41"/>
      <c r="G145" s="41"/>
    </row>
    <row r="146" spans="1:7" ht="11.25">
      <c r="A146" s="41"/>
      <c r="B146" s="41"/>
      <c r="C146" s="41"/>
      <c r="D146" s="41"/>
      <c r="E146" s="41"/>
      <c r="F146" s="41"/>
      <c r="G146" s="41"/>
    </row>
    <row r="147" spans="1:7" ht="11.25">
      <c r="A147" s="41"/>
      <c r="B147" s="41"/>
      <c r="C147" s="41"/>
      <c r="D147" s="41"/>
      <c r="E147" s="41"/>
      <c r="F147" s="41"/>
      <c r="G147" s="41"/>
    </row>
    <row r="148" spans="1:7" ht="11.25">
      <c r="A148" s="41"/>
      <c r="B148" s="41"/>
      <c r="C148" s="41"/>
      <c r="D148" s="41"/>
      <c r="E148" s="41"/>
      <c r="F148" s="41"/>
      <c r="G148" s="41"/>
    </row>
    <row r="149" spans="1:2" ht="11.25">
      <c r="A149" s="41"/>
      <c r="B149" s="41"/>
    </row>
  </sheetData>
  <sheetProtection/>
  <mergeCells count="42">
    <mergeCell ref="A24:A25"/>
    <mergeCell ref="B24:B25"/>
    <mergeCell ref="A17:A20"/>
    <mergeCell ref="A15:A16"/>
    <mergeCell ref="B17:B20"/>
    <mergeCell ref="B39:B41"/>
    <mergeCell ref="B33:B35"/>
    <mergeCell ref="A29:A30"/>
    <mergeCell ref="B29:B30"/>
    <mergeCell ref="B22:B23"/>
    <mergeCell ref="A26:A28"/>
    <mergeCell ref="A31:A32"/>
    <mergeCell ref="A33:A35"/>
    <mergeCell ref="A22:A23"/>
    <mergeCell ref="B31:B32"/>
    <mergeCell ref="B36:B38"/>
    <mergeCell ref="B54:B56"/>
    <mergeCell ref="B51:B53"/>
    <mergeCell ref="B42:B44"/>
    <mergeCell ref="B26:B28"/>
    <mergeCell ref="A36:A65"/>
    <mergeCell ref="B60:B62"/>
    <mergeCell ref="C7:C9"/>
    <mergeCell ref="G6:G8"/>
    <mergeCell ref="B45:B47"/>
    <mergeCell ref="B48:B50"/>
    <mergeCell ref="B57:B59"/>
    <mergeCell ref="F7:F9"/>
    <mergeCell ref="B11:B14"/>
    <mergeCell ref="G15:G16"/>
    <mergeCell ref="G22:G23"/>
    <mergeCell ref="G26:G27"/>
    <mergeCell ref="B63:B65"/>
    <mergeCell ref="B21:D21"/>
    <mergeCell ref="A2:G3"/>
    <mergeCell ref="A4:G4"/>
    <mergeCell ref="B7:B9"/>
    <mergeCell ref="B15:B16"/>
    <mergeCell ref="D6:F6"/>
    <mergeCell ref="A7:A9"/>
    <mergeCell ref="D7:E7"/>
    <mergeCell ref="A11:A14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70" r:id="rId1"/>
  <rowBreaks count="2" manualBreakCount="2">
    <brk id="30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2023-02-21T11:31:03Z</cp:lastPrinted>
  <dcterms:created xsi:type="dcterms:W3CDTF">2011-05-17T05:04:33Z</dcterms:created>
  <dcterms:modified xsi:type="dcterms:W3CDTF">2023-02-21T11:31:06Z</dcterms:modified>
  <cp:category/>
  <cp:version/>
  <cp:contentType/>
  <cp:contentStatus/>
</cp:coreProperties>
</file>